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90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<sst xmlns="http://schemas.openxmlformats.org/spreadsheetml/2006/main" count="28" uniqueCount="28">
  <si>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Full Name</t>
  </si>
  <si>
    <t xml:space="preserve">City </t>
  </si>
  <si>
    <t xml:space="preserve">State </t>
  </si>
  <si>
    <t>Zip</t>
  </si>
  <si>
    <t>Chapter</t>
  </si>
  <si>
    <t>Referred By</t>
  </si>
  <si>
    <t>Title</t>
  </si>
  <si>
    <t>Email</t>
  </si>
  <si>
    <t>Business Full Address</t>
  </si>
  <si>
    <t>School District</t>
  </si>
  <si>
    <t>School Name</t>
  </si>
  <si>
    <t>Member Type</t>
  </si>
  <si>
    <t>National Dues</t>
  </si>
  <si>
    <t>State Dues</t>
  </si>
  <si>
    <t>Total</t>
  </si>
  <si>
    <t>Processing Fee</t>
  </si>
  <si>
    <t>Membership ID:</t>
  </si>
  <si>
    <t>Name:</t>
  </si>
  <si>
    <t>Address:</t>
  </si>
  <si>
    <t>Email:</t>
  </si>
  <si>
    <t>Business Ph:</t>
  </si>
  <si>
    <t>City/State/Zip:</t>
  </si>
  <si>
    <t>SDM Administrator (REQUIRED)</t>
  </si>
  <si>
    <r>
      <t>Preferred Mailing Address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(if not business)</t>
    </r>
  </si>
  <si>
    <t>(W) Phone</t>
  </si>
  <si>
    <t>(H) Phone</t>
  </si>
  <si>
    <t>GRAND TOTAL:</t>
  </si>
  <si>
    <t>ID (if applicable)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</si>
</sst>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44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16.7109375" style="0" customWidth="1"/>
    <col min="2" max="2" width="36.140625" style="0" customWidth="1"/>
    <col min="3" max="3" width="18.7109375" style="0" customWidth="1"/>
    <col min="4" max="4" width="21.421875" style="0" customWidth="1"/>
    <col min="5" max="5" width="17.140625" style="0" customWidth="1"/>
    <col min="6" max="6" width="21.421875" style="0" customWidth="1"/>
    <col min="7" max="7" width="18.421875" style="0" customWidth="1"/>
    <col min="8" max="8" width="7.421875" style="0" customWidth="1"/>
    <col min="9" max="9" width="14.57421875" style="0" customWidth="1"/>
    <col min="10" max="10" width="40.140625" style="0" bestFit="1" customWidth="1"/>
    <col min="11" max="11" width="17.8515625" style="0" customWidth="1"/>
    <col min="12" max="12" width="17.00390625" style="0" customWidth="1"/>
    <col min="13" max="14" width="21.421875" style="0" customWidth="1"/>
    <col min="15" max="15" width="8.140625" style="0" customWidth="1"/>
    <col min="16" max="16" width="14.8515625" style="0" customWidth="1"/>
    <col min="17" max="17" width="14.00390625" style="0" customWidth="1"/>
    <col min="18" max="18" width="15.00390625" style="3" bestFit="1" customWidth="1"/>
    <col min="19" max="19" width="11.57421875" style="0" customWidth="1"/>
    <col min="20" max="20" width="14.140625" style="0" customWidth="1"/>
  </cols>
  <sheetData>
    <row r="1" spans="1:20" s="4" customFormat="1" ht="12.75">
      <c r="A1" s="5" t="s">
        <v>27</v>
      </c>
      <c r="B1" s="5" t="s">
        <v>0</v>
      </c>
      <c r="C1" s="5" t="s">
        <v>9</v>
      </c>
      <c r="D1" s="5" t="s">
        <v>10</v>
      </c>
      <c r="E1" s="5" t="s">
        <v>6</v>
      </c>
      <c r="F1" s="5" t="s">
        <v>8</v>
      </c>
      <c r="G1" s="5" t="s">
        <v>1</v>
      </c>
      <c r="H1" s="5" t="s">
        <v>2</v>
      </c>
      <c r="I1" s="5" t="s">
        <v>3</v>
      </c>
      <c r="J1" s="5" t="s">
        <v>23</v>
      </c>
      <c r="K1" s="5" t="s">
        <v>24</v>
      </c>
      <c r="L1" s="5" t="s">
        <v>25</v>
      </c>
      <c r="M1" s="5" t="s">
        <v>7</v>
      </c>
      <c r="N1" s="5" t="s">
        <v>5</v>
      </c>
      <c r="O1" s="5" t="s">
        <v>4</v>
      </c>
      <c r="P1" s="5" t="s">
        <v>11</v>
      </c>
      <c r="Q1" s="5" t="s">
        <v>12</v>
      </c>
      <c r="R1" s="6" t="s">
        <v>15</v>
      </c>
      <c r="S1" s="5" t="s">
        <v>13</v>
      </c>
      <c r="T1" s="5" t="s">
        <v>14</v>
      </c>
    </row>
    <row r="2" spans="17:20" ht="12.75">
      <c r="Q2" s="3"/>
      <c r="R2" s="3">
        <v>2.5</v>
      </c>
      <c r="S2" s="3"/>
      <c r="T2" s="8">
        <f>SUM(Q2:S2)</f>
        <v>2.5</v>
      </c>
    </row>
    <row r="3" spans="17:20" ht="12.75">
      <c r="Q3" s="3"/>
      <c r="R3" s="3">
        <v>2.5</v>
      </c>
      <c r="S3" s="3"/>
      <c r="T3" s="8">
        <f aca="true" t="shared" si="0" ref="T3:T31">SUM(Q3:S3)</f>
        <v>2.5</v>
      </c>
    </row>
    <row r="4" spans="17:20" ht="12.75">
      <c r="Q4" s="3"/>
      <c r="R4" s="3">
        <v>2.5</v>
      </c>
      <c r="S4" s="3"/>
      <c r="T4" s="8">
        <f t="shared" si="0"/>
        <v>2.5</v>
      </c>
    </row>
    <row r="5" spans="17:20" ht="12.75">
      <c r="Q5" s="3"/>
      <c r="R5" s="3">
        <v>2.5</v>
      </c>
      <c r="S5" s="3"/>
      <c r="T5" s="8">
        <f t="shared" si="0"/>
        <v>2.5</v>
      </c>
    </row>
    <row r="6" spans="17:20" ht="12.75">
      <c r="Q6" s="3"/>
      <c r="R6" s="3">
        <v>2.5</v>
      </c>
      <c r="S6" s="3"/>
      <c r="T6" s="8">
        <f t="shared" si="0"/>
        <v>2.5</v>
      </c>
    </row>
    <row r="7" spans="17:20" ht="12.75">
      <c r="Q7" s="3"/>
      <c r="R7" s="3">
        <v>2.5</v>
      </c>
      <c r="S7" s="3"/>
      <c r="T7" s="8">
        <f t="shared" si="0"/>
        <v>2.5</v>
      </c>
    </row>
    <row r="8" spans="17:20" ht="12.75">
      <c r="Q8" s="3"/>
      <c r="R8" s="3">
        <v>2.5</v>
      </c>
      <c r="S8" s="3"/>
      <c r="T8" s="8">
        <f t="shared" si="0"/>
        <v>2.5</v>
      </c>
    </row>
    <row r="9" spans="17:20" ht="12.75">
      <c r="Q9" s="3"/>
      <c r="R9" s="3">
        <v>2.5</v>
      </c>
      <c r="S9" s="3"/>
      <c r="T9" s="8">
        <f t="shared" si="0"/>
        <v>2.5</v>
      </c>
    </row>
    <row r="10" spans="17:20" ht="12.75">
      <c r="Q10" s="3"/>
      <c r="R10" s="3">
        <v>2.5</v>
      </c>
      <c r="S10" s="3"/>
      <c r="T10" s="8">
        <f t="shared" si="0"/>
        <v>2.5</v>
      </c>
    </row>
    <row r="11" spans="17:20" ht="12.75">
      <c r="Q11" s="3"/>
      <c r="R11" s="3">
        <v>2.5</v>
      </c>
      <c r="S11" s="3"/>
      <c r="T11" s="8">
        <f t="shared" si="0"/>
        <v>2.5</v>
      </c>
    </row>
    <row r="12" spans="17:20" ht="12.75">
      <c r="Q12" s="3"/>
      <c r="R12" s="3">
        <v>2.5</v>
      </c>
      <c r="S12" s="3"/>
      <c r="T12" s="8">
        <f t="shared" si="0"/>
        <v>2.5</v>
      </c>
    </row>
    <row r="13" spans="17:20" ht="12.75">
      <c r="Q13" s="3"/>
      <c r="R13" s="3">
        <v>2.5</v>
      </c>
      <c r="S13" s="3"/>
      <c r="T13" s="8">
        <f t="shared" si="0"/>
        <v>2.5</v>
      </c>
    </row>
    <row r="14" spans="17:20" ht="12.75">
      <c r="Q14" s="3"/>
      <c r="R14" s="3">
        <v>2.5</v>
      </c>
      <c r="S14" s="3"/>
      <c r="T14" s="8">
        <f t="shared" si="0"/>
        <v>2.5</v>
      </c>
    </row>
    <row r="15" spans="17:20" ht="12.75">
      <c r="Q15" s="3"/>
      <c r="R15" s="3">
        <v>2.5</v>
      </c>
      <c r="S15" s="3"/>
      <c r="T15" s="8">
        <f t="shared" si="0"/>
        <v>2.5</v>
      </c>
    </row>
    <row r="16" spans="17:20" ht="12.75">
      <c r="Q16" s="3"/>
      <c r="R16" s="3">
        <v>2.5</v>
      </c>
      <c r="S16" s="3"/>
      <c r="T16" s="8">
        <f t="shared" si="0"/>
        <v>2.5</v>
      </c>
    </row>
    <row r="17" spans="17:20" ht="12.75">
      <c r="Q17" s="3"/>
      <c r="R17" s="3">
        <v>2.5</v>
      </c>
      <c r="S17" s="3"/>
      <c r="T17" s="8">
        <f t="shared" si="0"/>
        <v>2.5</v>
      </c>
    </row>
    <row r="18" spans="17:20" ht="12.75">
      <c r="Q18" s="3"/>
      <c r="R18" s="3">
        <v>2.5</v>
      </c>
      <c r="S18" s="3"/>
      <c r="T18" s="8">
        <f t="shared" si="0"/>
        <v>2.5</v>
      </c>
    </row>
    <row r="19" spans="17:20" ht="12.75">
      <c r="Q19" s="3"/>
      <c r="R19" s="3">
        <v>2.5</v>
      </c>
      <c r="S19" s="3"/>
      <c r="T19" s="8">
        <f t="shared" si="0"/>
        <v>2.5</v>
      </c>
    </row>
    <row r="20" spans="17:20" ht="12.75">
      <c r="Q20" s="3"/>
      <c r="R20" s="3">
        <v>2.5</v>
      </c>
      <c r="S20" s="3"/>
      <c r="T20" s="8">
        <f t="shared" si="0"/>
        <v>2.5</v>
      </c>
    </row>
    <row r="21" spans="17:20" ht="12.75">
      <c r="Q21" s="3"/>
      <c r="R21" s="3">
        <v>2.5</v>
      </c>
      <c r="S21" s="3"/>
      <c r="T21" s="8">
        <f t="shared" si="0"/>
        <v>2.5</v>
      </c>
    </row>
    <row r="22" spans="17:20" ht="12.75">
      <c r="Q22" s="3"/>
      <c r="R22" s="3">
        <v>2.5</v>
      </c>
      <c r="S22" s="3"/>
      <c r="T22" s="8">
        <f t="shared" si="0"/>
        <v>2.5</v>
      </c>
    </row>
    <row r="23" spans="17:20" ht="12.75">
      <c r="Q23" s="3"/>
      <c r="R23" s="3">
        <v>2.5</v>
      </c>
      <c r="S23" s="3"/>
      <c r="T23" s="8">
        <f t="shared" si="0"/>
        <v>2.5</v>
      </c>
    </row>
    <row r="24" spans="17:20" ht="12.75">
      <c r="Q24" s="3"/>
      <c r="R24" s="3">
        <v>2.5</v>
      </c>
      <c r="S24" s="3"/>
      <c r="T24" s="8">
        <f t="shared" si="0"/>
        <v>2.5</v>
      </c>
    </row>
    <row r="25" spans="17:20" ht="12.75">
      <c r="Q25" s="3"/>
      <c r="R25" s="3">
        <v>2.5</v>
      </c>
      <c r="S25" s="3"/>
      <c r="T25" s="8">
        <f t="shared" si="0"/>
        <v>2.5</v>
      </c>
    </row>
    <row r="26" spans="17:20" ht="12.75">
      <c r="Q26" s="3"/>
      <c r="R26" s="3">
        <v>2.5</v>
      </c>
      <c r="S26" s="3"/>
      <c r="T26" s="8">
        <f t="shared" si="0"/>
        <v>2.5</v>
      </c>
    </row>
    <row r="27" spans="17:20" ht="12.75">
      <c r="Q27" s="3"/>
      <c r="R27" s="3">
        <v>2.5</v>
      </c>
      <c r="S27" s="3"/>
      <c r="T27" s="8">
        <f t="shared" si="0"/>
        <v>2.5</v>
      </c>
    </row>
    <row r="28" spans="17:20" ht="12.75">
      <c r="Q28" s="3"/>
      <c r="R28" s="3">
        <v>2.5</v>
      </c>
      <c r="S28" s="3"/>
      <c r="T28" s="8">
        <f t="shared" si="0"/>
        <v>2.5</v>
      </c>
    </row>
    <row r="29" spans="17:20" ht="12.75">
      <c r="Q29" s="3"/>
      <c r="R29" s="3">
        <v>2.5</v>
      </c>
      <c r="S29" s="3"/>
      <c r="T29" s="8">
        <f t="shared" si="0"/>
        <v>2.5</v>
      </c>
    </row>
    <row r="30" spans="11:20" ht="12.75">
      <c r="K30" s="9"/>
      <c r="L30" s="9"/>
      <c r="R30" s="3">
        <v>2.5</v>
      </c>
      <c r="T30" s="8">
        <f t="shared" si="0"/>
        <v>2.5</v>
      </c>
    </row>
    <row r="31" spans="11:20" ht="13.5" thickBot="1">
      <c r="K31" s="10"/>
      <c r="L31" s="11"/>
      <c r="R31" s="3">
        <v>2.5</v>
      </c>
      <c r="T31" s="8">
        <f t="shared" si="0"/>
        <v>2.5</v>
      </c>
    </row>
    <row r="32" spans="2:12" ht="12.75">
      <c r="B32" s="17" t="s">
        <v>22</v>
      </c>
      <c r="C32" s="18"/>
      <c r="K32" s="10"/>
      <c r="L32" s="11"/>
    </row>
    <row r="33" spans="2:20" ht="12.75">
      <c r="B33" s="12" t="s">
        <v>17</v>
      </c>
      <c r="C33" s="13"/>
      <c r="K33" s="10"/>
      <c r="L33" s="11"/>
      <c r="S33" s="16" t="s">
        <v>26</v>
      </c>
      <c r="T33" s="2">
        <f>SUM(T2:T31)</f>
        <v>75</v>
      </c>
    </row>
    <row r="34" spans="2:12" ht="12.75">
      <c r="B34" s="12" t="s">
        <v>16</v>
      </c>
      <c r="C34" s="13"/>
      <c r="K34" s="10"/>
      <c r="L34" s="11"/>
    </row>
    <row r="35" spans="2:12" ht="12.75">
      <c r="B35" s="12" t="s">
        <v>18</v>
      </c>
      <c r="C35" s="13"/>
      <c r="K35" s="10"/>
      <c r="L35" s="11"/>
    </row>
    <row r="36" spans="2:12" ht="12.75">
      <c r="B36" s="12" t="s">
        <v>21</v>
      </c>
      <c r="C36" s="13"/>
      <c r="K36" s="10"/>
      <c r="L36" s="11"/>
    </row>
    <row r="37" spans="2:3" ht="12.75">
      <c r="B37" s="12" t="s">
        <v>19</v>
      </c>
      <c r="C37" s="13"/>
    </row>
    <row r="38" spans="2:10" ht="13.5" thickBot="1">
      <c r="B38" s="14" t="s">
        <v>20</v>
      </c>
      <c r="C38" s="15"/>
      <c r="I38" s="7"/>
      <c r="J38" s="7"/>
    </row>
    <row r="40" ht="12.75">
      <c r="E40" s="1"/>
    </row>
  </sheetData>
  <sheetProtection/>
  <mergeCells count="1">
    <mergeCell ref="B32:C32"/>
  </mergeCells>
  <printOptions/>
  <pageMargins left="0.18" right="0.16" top="1.19" bottom="0.75" header="0.25" footer="0.5"/>
  <pageSetup fitToHeight="0" fitToWidth="1" horizontalDpi="600" verticalDpi="600" orientation="landscape" paperSize="5" scale="57" r:id="rId2"/>
  <headerFooter alignWithMargins="0">
    <oddHeader>&amp;L&amp;G&amp;C&amp;22
School District Owned Membership Multiple Applicants</oddHeader>
    <oddFooter>&amp;C&amp;"Arial,Bold"&amp;14Please be sure to include a grand total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 McQueen-Ka'u</dc:creator>
  <cp:keywords/>
  <dc:description/>
  <cp:lastModifiedBy>Bealler, Kristen </cp:lastModifiedBy>
  <cp:lastPrinted>2013-09-20T19:40:20Z</cp:lastPrinted>
  <dcterms:created xsi:type="dcterms:W3CDTF">2008-03-25T14:12:26Z</dcterms:created>
  <dcterms:modified xsi:type="dcterms:W3CDTF">2019-11-26T13:53:06Z</dcterms:modified>
  <cp:category/>
  <cp:version/>
  <cp:contentType/>
  <cp:contentStatus/>
</cp:coreProperties>
</file>